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<sst xmlns="http://schemas.openxmlformats.org/spreadsheetml/2006/main" count="17" uniqueCount="13">
  <si>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</si>
  <si>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</si>
  <si>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</si>
  <si>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</si>
  <si>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</si>
  <si>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</si>
  <si>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</si>
  <si>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</si>
  <si>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</si>
  <si>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</si>
  <si>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</si>
  <si>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</si>
  <si>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30.09.15 по сравнению с 01.09.2015,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</si>
</sst>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L23" sqref="L23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51.75" customHeight="1">
      <c r="A2" s="16" t="s">
        <v>0</v>
      </c>
      <c r="B2" s="16" t="s">
        <v>1</v>
      </c>
      <c r="C2" s="11" t="s">
        <v>7</v>
      </c>
      <c r="D2" s="18"/>
      <c r="E2" s="18"/>
      <c r="F2" s="12"/>
      <c r="G2" s="13" t="s">
        <v>8</v>
      </c>
      <c r="H2" s="11" t="s">
        <v>7</v>
      </c>
      <c r="I2" s="12"/>
      <c r="J2" s="13" t="s">
        <v>12</v>
      </c>
    </row>
    <row r="3" spans="1:10" ht="26.25" customHeight="1">
      <c r="A3" s="17"/>
      <c r="B3" s="17"/>
      <c r="C3" s="8">
        <v>41135</v>
      </c>
      <c r="D3" s="8">
        <v>41184</v>
      </c>
      <c r="E3" s="8">
        <v>41219</v>
      </c>
      <c r="F3" s="8">
        <v>41247</v>
      </c>
      <c r="G3" s="14"/>
      <c r="H3" s="8">
        <v>42248</v>
      </c>
      <c r="I3" s="8">
        <v>42277</v>
      </c>
      <c r="J3" s="14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2">
        <v>57.2</v>
      </c>
      <c r="I4" s="2">
        <v>55.55</v>
      </c>
      <c r="J4" s="9">
        <f>I4/H4*100</f>
        <v>97.1153846153846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2">
        <v>30.5</v>
      </c>
      <c r="I5" s="2">
        <v>27.32</v>
      </c>
      <c r="J5" s="9">
        <f>I5/H5*100</f>
        <v>89.57377049180329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2">
        <v>36</v>
      </c>
      <c r="I6" s="2">
        <v>36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2">
        <v>56.35</v>
      </c>
      <c r="I7" s="2">
        <v>56.22</v>
      </c>
      <c r="J7" s="9">
        <f>I7/H7*100</f>
        <v>99.7692990239574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2014-07-30T11:00:20Z</cp:lastPrinted>
  <dcterms:created xsi:type="dcterms:W3CDTF">2011-01-17T06:51:50Z</dcterms:created>
  <dcterms:modified xsi:type="dcterms:W3CDTF">2015-10-06T12:58:12Z</dcterms:modified>
  <cp:category/>
  <cp:version/>
  <cp:contentType/>
  <cp:contentStatus/>
</cp:coreProperties>
</file>